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hdarras/Desktop/NUANCES/13-Aurélie VANTOUROUX/"/>
    </mc:Choice>
  </mc:AlternateContent>
  <xr:revisionPtr revIDLastSave="0" documentId="13_ncr:1_{9AB72D13-7E69-7B4F-AFED-372697C8D23F}" xr6:coauthVersionLast="47" xr6:coauthVersionMax="47" xr10:uidLastSave="{00000000-0000-0000-0000-000000000000}"/>
  <bookViews>
    <workbookView xWindow="0" yWindow="500" windowWidth="28800" windowHeight="158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<sst xmlns="http://schemas.openxmlformats.org/spreadsheetml/2006/main" count="35" uniqueCount="34">
  <si>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</si>
  <si>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</si>
  <si>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</si>
  <si>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</si>
  <si>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</si>
  <si>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</si>
  <si>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</si>
  <si>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</si>
  <si>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</si>
  <si>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</si>
  <si>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</si>
  <si>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</si>
  <si>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</si>
  <si>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</si>
  <si>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</si>
  <si>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</si>
  <si>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</si>
  <si>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</si>
  <si>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</si>
  <si>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</si>
  <si>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</si>
  <si>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</si>
  <si>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</si>
  <si>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</si>
  <si>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</si>
  <si>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</si>
  <si>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Hélène DARRAS</t>
  </si>
  <si>
    <t>Entretien fait en 2h. Silences marqués de plus en plus. En écoute active. Aurélie n'a pas forcémment voulu beaucoup partagé au début de l'entretien dans s aphase de contexte. J'ai remarqué que grâce aux silences, ça a facilité le fait de débloquer la parole.</t>
  </si>
  <si>
    <t>Chouette. C'est le premier sujet que je fais sans la connaître. Je sui partie de zéro, je n'avais pas d'indications sur son contexte, ou une éventuelle demande. Elle ne connaissait pas du tout le modèle NUANCES.</t>
  </si>
  <si>
    <t>Ca c'est bien passé. Aurélie ne connaissait pas du tout le modèle des couleurs, cependant elle avait pas mal d'idées sur la signification des couleurs/ des formes. Elle a posé des questions, elle était logique. Elle a eu des moments de rires car elle s'apercevait rapidement quelles caractéristiques elle avait dans son diagramme. C'était un bel échange.</t>
  </si>
  <si>
    <t xml:space="preserve">Elle n'a pas été surprise par ses couleurs. Juste étonnée de l'équilibre bleu/jaune. Et en même temps, elle l'a très rapidement expliqué avec son "esprit contradictoire". On a donc échangé sur la perception également. Ce n'était pas forcément de la contradiction mais peut être de la complémentarité. </t>
  </si>
  <si>
    <t>Etonnée du mouvement du bleu.</t>
  </si>
  <si>
    <t>Elle était très en accord avec les indicateurs de base. Les indicateurs de phase étaient moins évocateurs pour elle. J'ai donc essayé de questionner sur divers domaines de vie pour essayer d'expliquer/ Analyser les variations d'indicateurs. Elle a donc partagé/complété son contexte et a pu expliqué notamment les indicateurs d'actions qui sont passés en BBB en lien avec le travail, alors qu'au début, dans son contexte, le domaine de vie du travail allait très bien.</t>
  </si>
  <si>
    <t>Dur de répondre aux 6 questions, mais ça s'est bien passé.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</si>
</sst>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Normal="100" workbookViewId="0">
      <pane xSplit="1" ySplit="3" topLeftCell="D19" activePane="bottomRight" state="frozen"/>
      <selection pane="topRight" activeCell="B1" sqref="B1"/>
      <selection pane="bottomLeft" activeCell="A3" sqref="A3"/>
      <selection pane="bottomRight" activeCell="D25" sqref="D25"/>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45400</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28</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29</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30</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31</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32</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33</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27</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2024-04-18T15:33:58Z</dcterms:modified>
</cp:coreProperties>
</file>